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<sst xmlns="http://schemas.openxmlformats.org/spreadsheetml/2006/main" count="333" uniqueCount="185">
  <si>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</si>
  <si>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</si>
  <si>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</si>
  <si>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</si>
  <si>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</si>
  <si>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</si>
  <si>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</si>
  <si>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</si>
  <si>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</si>
  <si>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</si>
  <si>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</si>
  <si>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</si>
  <si>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</si>
  <si>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</si>
  <si>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</si>
  <si>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</si>
  <si>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</si>
  <si>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</si>
  <si>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</si>
  <si>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</si>
  <si>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</si>
  <si>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</si>
  <si>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</si>
  <si>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</si>
  <si>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</si>
  <si>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</si>
  <si>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</si>
  <si>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</si>
  <si>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</si>
  <si>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</si>
  <si>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</si>
  <si>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</si>
  <si>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</si>
  <si>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</si>
  <si>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</si>
  <si>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</si>
  <si>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</si>
  <si>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</si>
  <si>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</si>
  <si>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</si>
  <si>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</si>
  <si>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</si>
  <si>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</si>
  <si>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</si>
  <si>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</si>
  <si>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</si>
  <si>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</si>
  <si>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</si>
  <si>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</si>
  <si>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</si>
  <si>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</si>
  <si>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</si>
  <si>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</si>
  <si>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</si>
  <si>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</si>
  <si>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</si>
  <si>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</si>
  <si>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</si>
  <si>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</si>
  <si>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</si>
  <si>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</si>
  <si>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</si>
  <si>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</si>
  <si>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</si>
  <si>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</si>
  <si>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</si>
  <si>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</si>
  <si>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</si>
  <si>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</si>
  <si>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</si>
  <si>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</si>
  <si>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</si>
  <si>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</si>
  <si>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</si>
  <si>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</si>
  <si>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</si>
  <si>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</si>
  <si>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</si>
  <si>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</si>
  <si>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</si>
  <si>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</si>
  <si>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</si>
  <si>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</si>
  <si>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</si>
  <si>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</si>
  <si>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</si>
  <si>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</si>
  <si>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</si>
  <si>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</si>
  <si>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</si>
  <si>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</si>
  <si>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</si>
  <si>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</si>
  <si>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</si>
  <si>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</si>
  <si>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2025068628</t>
  </si>
  <si>
    <t>Прокуратура Ульяновской области</t>
  </si>
  <si>
    <t>05.12.2024</t>
  </si>
  <si>
    <t>08.08.2024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</si>
  <si>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</si>
  <si>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t>
  </si>
  <si>
    <t>2025</t>
  </si>
  <si>
    <t xml:space="preserve">1. Юр. лицо 'ОБЩЕСТВО С ОГРАНИЧЕННОЙ ОТВЕТСТВЕННОСТЬЮ "НИИАР-ГЕНЕРАЦИЯ"', ИНН 7329008990, ОГРН 1127329003163, адрес 433507, УЛЬЯНОВСКАЯ ОБЛАСТЬ, Г ДИМИТРОВГРАД, Ш РЕЧНОЕ, Д. ЗД. 7, , раб. адрес 73, УЛЬЯНОВСКАЯ ОБЛАСТЬ, ГОРОД ДИМИТРОВГРАД, ДИМИТРОВГРАД, </t>
  </si>
  <si>
    <t/>
  </si>
  <si>
    <t>Федеральный государственный надзор в области гражданской обороны</t>
  </si>
  <si>
    <t>1. номер 20730172, Деятельность в сфере ГО ООО "НИИАР-ГЕНЕРАЦИЯ", адрес обл Ульяновская, г Димитровград, ш Речное, Здание 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</si>
  <si>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N 28-ФЗ "О гражданской обороне", 28-ФЗ, 12.02.1998, Часть 5, Статья 15
2. Федеральный закон от 12.02.1998 N 28-ФЗ "О гражданской обороне", 28-ФЗ, 12.02.1998, Часть 3, Статья 9
3. Федеральный закон от 12.02.1998 N 28-ФЗ "О гражданской обороне", 28-ФЗ, 12.02.1998, Часть 4, Статья 15
4. Федеральный закон от 12.02.1998 N 28-ФЗ "О гражданской обороне", 28-ФЗ, 12.02.1998, Часть 1, Статья 9
5. Федеральный закон от 12.02.1998 N 28-ФЗ "О гражданской обороне", 28-ФЗ, 12.02.1998, Часть 2, Статья 9
6. Федеральный закон от 12.02.1998 N 28-ФЗ "О гражданской обороне", 28-ФЗ, 12.02.1998, Часть 2, Статья 11
7. Федеральный закон от 12.02.1998 N 28-ФЗ "О гражданской обороне", 28-ФЗ, 12.02.1998, Часть 4, Статья 18
8. Федеральный закон "Об аварийно-спасательных службах и статусе спасателей" от 22.08.1995 N 151-ФЗ, 151-ФЗ, 22.08.1995, Часть 3, Статья 7
9. Федеральный закон "Об аварийно-спасательных службах и статусе спасателей" от 22.08.1995 N 151-ФЗ, 151-ФЗ, 22.08.1995, Статья 12
10.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3
11.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5
12.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4
13.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6
14.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2
15.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РФ от 10 июля 1999 г. № 782, 782, 10.07.1999, Пункт 1
16. Положение о гражданской обороне в Российской Федерации, утвержденного постановлением Правительства РФ от 26 ноября 2007 г. № 804, 804, 26.11.2007, Пункт 7
17. Положение о гражданской обороне в Российской Федерации, утвержденного постановлением Правительства РФ от 26 ноября 2007 г. № 804, 804, 26.11.2007, Пункт 9
18. Положение о гражданской обороне в Российской Федерации, утвержденного постановлением Правительства РФ от 26 ноября 2007 г. № 804, 804, 26.11.2007, Пункт 14
19. Положение о гражданской обороне в Российской Федерации, утвержденного постановлением Правительства РФ от 26 ноября 2007 г. № 804, 804, 26.11.2007, Пункт 8
20. Положение о гражданской обороне в Российской Федерации, утвержденного постановлением Правительства РФ от 26 ноября 2007 г. № 804, 804, 26.11.2007, Пункт 19
21. Положение о гражданской обороне в Российской Федерации, утвержденного постановлением Правительства РФ от 26 ноября 2007 г. № 804, 804, 26.11.2007, Пункт 17
22. Положение о гражданской обороне в Российской Федерации, утвержденного постановлением Правительства РФ от 26 ноября 2007 г. № 804, 804, 26.11.2007, Пункт 21
23. Положение о гражданской обороне в Российской Федерации, утвержденного постановлением Правительства РФ от 26 ноября 2007 г. № 804, 804, 26.11.2007, Пункт 4
24. Положение о гражданской обороне в Российской Федерации, утвержденного постановлением Правительства РФ от 26 ноября 2007 г. № 804, 804, 26.11.2007, Пункт 5
25. Положение о гражданской обороне в Российской Федерации, утвержденного постановлением Правительства РФ от 26 ноября 2007 г. № 804, 804, 26.11.2007, Пункт 15
26. Положение о гражданской обороне в Российской Федерации, утвержденного постановлением Правительства РФ от 26 ноября 2007 г. № 804, 804, 26.11.2007, Пункт 13
27. Положение о гражданской обороне в Российской Федерации, утвержденного постановлением Правительства РФ от 26 ноября 2007 г. № 804, 804, 26.11.2007, Пункт 11
28. Положение о гражданской обороне в Российской Федерации, утвержденного постановлением Правительства РФ от 26 ноября 2007 г. № 804, 804, 26.11.2007, Пункт 20
29. Положение о гражданской обороне в Российской Федерации, утвержденного постановлением Правительства РФ от 26 ноября 2007 г. № 804, 804, 26.11.2007, Пункт 3
30. Положение о гражданской обороне в Российской Федерации, утвержденного постановлением Правительства РФ от 26 ноября 2007 г. № 804, 804, 26.11.2007, Пункт 10
31. Положение о гражданской обороне в Российской Федерации, утвержденного постановлением Правительства РФ от 26 ноября 2007 г. № 804, 804, 26.11.2007, Пункт 6
32. Положение о гражданской обороне в Российской Федерации, утвержденного постановлением Правительства РФ от 26 ноября 2007 г. № 804, 804, 26.11.2007, Пункт 12
33. Положение о гражданской обороне в Российской Федерации, утвержденного постановлением Правительства РФ от 26 ноября 2007 г. № 804, 804, 26.11.2007, Пункт 2
34. Положение о гражданской обороне в Российской Федерации, утвержденного постановлением Правительства РФ от 26 ноября 2007 г. № 804, 804, 26.11.2007, Пункт 16
35. Положение о гражданской обороне в Российской Федерации, утвержденного постановлением Правительства РФ от 26 ноября 2007 г. № 804, 804, 26.11.2007, Пункт 18
36. Положение о подготовке населения в области гражданской обороны, утв. постановлением Правительства РФ от 2 ноября 2000 г. N 841, 841, 02.11.2000, Пункт 3
37. Положение о подготовке населения в области гражданской обороны, утв. постановлением Правительства РФ от 2 ноября 2000 г. N 841, 841, 02.11.2000, Пункт 4
38. Положение о подготовке населения в области гражданской обороны, утв. постановлением Правительства РФ от 2 ноября 2000 г. N 841, 841, 02.11.2000, Пункт 5
39. Положение о подготовке населения в области гражданской обороны, утв. постановлением Правительства РФ от 2 ноября 2000 г. N 841, 841, 02.11.2000, Пункт 1, Другое/ прочее Приложения
40. Положение о подготовке населения в области гражданской обороны, утв. постановлением Правительства РФ от 2 ноября 2000 г. N 841, 841, 02.11.2000, Пункт 2, Другое/ прочее Приложения
41. Положение о подготовке населения в области гражданской обороны, утв. постановлением Правительства РФ от 2 ноября 2000 г. N 841, 841, 02.11.2000, Пункт 3, Другое/ прочее Приложения
42. Положение о подготовке населения в области гражданской обороны, утв. постановлением Правительства РФ от 2 ноября 2000 г. N 841, 841, 02.11.2000, Пункт 4, Другое/ прочее Приложения
43. Порядок создания убежищ и иных объектов гражданской обороны, утвержденного постановлением Правительства РФ от 29.11.1999 № 1309, 1309, 29.11.1999, Пункт 2
44. Порядок создания убежищ и иных объектов гражданской обороны, утвержденного постановлением Правительства РФ от 29.11.1999 № 1309, 1309, 29.11.1999, Пункт 3
45. Порядок создания убежищ и иных объектов гражданской обороны, утвержденного постановлением Правительства РФ от 29.11.1999 № 1309, 1309, 29.11.1999, Пункт 4
46. Порядок создания убежищ и иных объектов гражданской обороны, утвержденного постановлением Правительства РФ от 29.11.1999 № 1309, 1309, 29.11.1999, Пункт 5
47. Порядок создания убежищ и иных объектов гражданской обороны, утвержденного постановлением Правительства РФ от 29.11.1999 № 1309, 1309, 29.11.1999, Пункт 6
48. Порядок создания убежищ и иных объектов гражданской обороны, утвержденного постановлением Правительства РФ от 29.11.1999 № 1309, 1309, 29.11.1999, Пункт 10
49. Порядок создания убежищ и иных объектов гражданской обороны, утвержденного постановлением Правительства РФ от 29.11.1999 № 1309, 1309, 29.11.1999, Пункт 11
50. Порядок создания убежищ и иных объектов гражданской обороны, утвержденного постановлением Правительства РФ от 29.11.1999 № 1309, 1309, 29.11.1999, Пункт 12
51. Порядок создания убежищ и иных объектов гражданской обороны, утвержденного постановлением Правительства РФ от 29.11.1999 № 1309, 1309, 29.11.1999, Пункт 13
52.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2
53.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4
54.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11
55.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12
56.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13
57.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14
58.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21
59.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 постановлением Правительства РФ от 22.12.2011 № 1091, 1091, 22.12.2011, Пункт 25
60. Положение об организации обеспечения населения средствами индивидуальной защиты, утвержденного приказом МЧС России от 01.10.2014 № 543, 543, 01.10.2014, Пункт 2
61. Положение об организации обеспечения населения средствами индивидуальной защиты, утвержденного приказом МЧС России от 01.10.2014 № 543, 543, 01.10.2014, Пункт 3
62. Положение об организации обеспечения населения средствами индивидуальной защиты, утвержденного приказом МЧС России от 01.10.2014 № 543, 543, 01.10.2014, Пункт 4
63. Положение об организации обеспечения населения средствами индивидуальной защиты, утвержденного приказом МЧС России от 01.10.2014 № 543, 543, 01.10.2014, Пункт 5
64. Положение об организации обеспечения населения средствами индивидуальной защиты, утвержденного приказом МЧС России от 01.10.2014 № 543, 543, 01.10.2014, Пункт 6
65. Положение об организации обеспечения населения средствами индивидуальной защиты, утвержденного приказом МЧС России от 01.10.2014 № 543, 543, 01.10.2014, Пункт 7
66. Положение об организации обеспечения населения средствами индивидуальной защиты, утвержденного приказом МЧС России от 01.10.2014 № 543, 543, 01.10.2014, Пункт 8
67. Положение об организации обеспечения населения средствами индивидуальной защиты, утвержденного приказом МЧС России от 01.10.2014 № 543, 543, 01.10.2014, Пункт 9
68. Положение об организации обеспечения населения средствами индивидуальной защиты, утвержденного приказом МЧС России от 01.10.2014 № 543, 543, 01.10.2014, Пункт 10
69. Положение об организации обеспечения населения средствами индивидуальной защиты, утвержденного приказом МЧС России от 01.10.2014 № 543, 543, 01.10.2014, Пункт 11
70. Положение об организации обеспечения населения средствами индивидуальной защиты, утвержденного приказом МЧС России от 01.10.2014 № 543, 543, 01.10.2014, Пункт 12
71. Положение об организации обеспечения населения средствами индивидуальной защиты, утвержденного приказом МЧС России от 01.10.2014 № 543, 543, 01.10.2014, Пункт 13
72. Положение об организации обеспечения населения средствами индивидуальной защиты, утвержденного приказом МЧС России от 01.10.2014 № 543, 543, 01.10.2014, Пункт 14
73. Положение об организации обеспечения населения средствами индивидуальной защиты, утвержденного приказом МЧС России от 01.10.2014 № 543, 543, 01.10.2014, Пункт 15
74. Положение об организации обеспечения населения средствами индивидуальной защиты, утвержденного приказом МЧС России от 01.10.2014 № 543, 543, 01.10.2014, Пункт 16
75. Положение об организации обеспечения населения средствами индивидуальной защиты, утвержденного приказом МЧС России от 01.10.2014 № 543, 543, 01.10.2014, Пункт 17
76. Положение об организации обеспечения населения средствами индивидуальной защиты, утвержденного приказом МЧС России от 01.10.2014 № 543, 543, 01.10.2014, Пункт 18
77. Положение об организации обеспечения населения средствами индивидуальной защиты, утвержденного приказом МЧС России от 01.10.2014 № 543, 543, 01.10.2014, Пункт 19
78. Положение об организации обеспечения населения средствами индивидуальной защиты, утвержденного приказом МЧС России от 01.10.2014 № 543, 543, 01.10.2014, Пункт 20
79. Положение об организации обеспечения населения средствами индивидуальной защиты, утвержденного приказом МЧС России от 01.10.2014 № 543, 543, 01.10.2014, Пункт 22
80.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3
81.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4
82.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5
83.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6
84.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7
85.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8
86.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9
87.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10
88.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11
89.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12
90.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13
91.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14
92.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15
93.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16
94.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17
95.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18
96.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19
97.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20
98.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21
99.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22
100.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23
101.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24
102.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25
103.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26
104.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27
105.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28
106.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29
107.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Пункт 30
108.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Другое/ прочее Приложение 1
109. Положение о системах оповещения населения, утвержденного приказом МЧС России, Министерства цифрового развития, связи и массовых коммуникаций Российской Федерации от 31.07.2020 № 578/365, 578/365, 31.07.2020, Другое/ прочее Приложение 2
110.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
111.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4
112.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5
113.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6
114.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7
115.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8
116.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9
117.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10
118.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11
119.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12
120.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13
121.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14
122.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15
123.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16
124.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17
125.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18
126.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19
127.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20
128.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21
129.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22
130.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23
131.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24
132.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25
133.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26
134.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27
135.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28
136.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29
137.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30
138.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31
139.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32
140.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33
141.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34
142.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35
143.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Пункт 36
144. Положение по организации эксплуатационно-технического обслуживания систем оповещения населения, утвержденного приказом МЧС России, Министерства цифрового развития, связи и массовых коммуникаций Российской Федерации от 31.07.2020 № 579/366, 579/366, 31.07.2020, Другое/ прочее Приложение 1
145. Положение по организации эксплуатационно-технического обслуживания систе &lt;...&gt;</t>
  </si>
  <si>
    <t>e/zovdeW6B0zzAov+sQl4g==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</si>
  <si>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</si>
  <si>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20.12.2012</t>
  </si>
  <si>
    <t>03.07.2025</t>
  </si>
  <si>
    <t>16.07.2025</t>
  </si>
  <si>
    <t>Выездная проверка</t>
  </si>
  <si>
    <t>1. Осмотр, 03.07.2025 - 16.07.2025, 3 - дистанционные технологии не применялись
2. Опрос, 03.07.2025 - 16.07.2025, 3 - дистанционные технологии не применялись
3. Инструментальное обследование, 03.07.2025 - 16.07.2025, 3 - дистанционные технологии не применялись
4. Истребование документов, 03.07.2025 - 16.07.2025, 3 - дистанционные технологии не применялись
5. Получение письменных объяснений, 03.07.2025 - 16.07.2025, 3 - дистанционные технологии не применялись</t>
  </si>
  <si>
    <t>1. обл Ульяновская, г Димитровград, ш Речное, Здание 7</t>
  </si>
  <si>
    <t>Согласовано</t>
  </si>
  <si>
    <t>73250131000211678118</t>
  </si>
  <si>
    <t xml:space="preserve">1. Юр. лицо 'ОБЩЕСТВО С ОГРАНИЧЕННОЙ ОТВЕТСТВЕННОСТЬЮ НАУЧНО-ПРОИЗВОДСТВЕННОЕ ПРЕДПРИЯТИЕ "САМАРАВЗРЫВТЕХНОЛОГИЯ"', ИНН 6316045070, ОГРН 1026301173183, адрес 443100, САМАРСКАЯ ОБЛАСТЬ, Г. САМАРА, УЛ. ПЕРВОМАЙСКАЯ, Д. Д.18, 228А, раб. адрес </t>
  </si>
  <si>
    <t>1. номер 15020641, Деятельность в сфере ГО ООО НПП "СВТ",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</si>
  <si>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26.07.2022</t>
  </si>
  <si>
    <t>1. Осмотр, 03.07.2025 - 16.07.2025, 3 - дистанционные технологии не применялись
2. Опрос, 03.07.2025 - 16.07.2025, 3 - дистанционные технологии не применялись
3. Получение письменных объяснений, 03.07.2025 - 16.07.2025, 3 - дистанционные технологии не применялись
4. Инструментальное обследование, 03.07.2025 - 16.07.2025, 3 - дистанционные технологии не применялись
5. Истребование документов, 03.07.2025 - 16.07.2025, 3 - дистанционные технологии не применялись</t>
  </si>
  <si>
    <t>1. обл Ульяновская, р-н Инзенский, рп Глотовка военный городок 1, в/ч 55448</t>
  </si>
  <si>
    <t>73250131000211682786</t>
  </si>
  <si>
    <t xml:space="preserve">1. Юр. лицо 'ОБЩЕСТВО С ОГРАНИЧЕННОЙ ОТВЕТСТВЕННОСТЬЮ "ГАЗПРОМ ТРАНСГАЗ КАЗАНЬ"', ИНН 1600000036, ОГРН 1021603624921, адрес 420073, РЕСПУБЛИКА ТАТАРСТАН (ТАТАРСТАН), Г КАЗАНЬ, УЛ АДЕЛЯ КУТУЯ, Д. Д. 41, , раб. адрес </t>
  </si>
  <si>
    <t>1. номер 16111432, Деятельность в сфере ГО ООО "ГАЗПРОМ ТРАНСГАЗ КАЗАНЬ", адрес обл Ульяновская, р-н Цильнинский, с Новые Алгаши АГРС,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</si>
  <si>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15.12.2000</t>
  </si>
  <si>
    <t>03.02.2025</t>
  </si>
  <si>
    <t>14.02.2025</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</si>
  <si>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Истребование документов, 03.02.2025 - 14.02.2025, 3 - дистанционные технологии не применялись</t>
  </si>
  <si>
    <t>1. обл Ульяновская, р-н Цильнинский, с Новые Алгаши АГРС</t>
  </si>
  <si>
    <t>73250131000211685956</t>
  </si>
  <si>
    <t xml:space="preserve">1. Юр. лицо 'ФЕДЕРАЛЬНОЕ ГОСУДАРСТВЕННОЕ БЮДЖЕТНОЕ ОБРАЗОВАТЕЛЬНОЕ УЧРЕЖДЕНИЕ ВЫСШЕГО ОБРАЗОВАНИЯ "УЛЬЯНОВСКИЙ ИНСТИТУТ ГРАЖДАНСКОЙ АВИАЦИИ ИМЕНИ ГЛАВНОГО МАРШАЛА АВИАЦИИ Б.П. БУГАЕВА"', ИНН 7303002000, ОГРН 1027301176627, адрес 432071, УЛЬЯНОВСКАЯ ОБЛАСТЬ, Г. УЛЬЯНОВСК, УЛ. МОЖАЙСКОГО, Д. ЗД 8/8, , раб. адрес </t>
  </si>
  <si>
    <t>1. номер 15022262, Деятельность в сфере ГО ФГБОУ ВО УИ ГА, адрес обл Ульяновская, г Ульяновск, ул Можайского, Дом 8/8,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15022305, Деятельность в сфере ГО ФГБОУ ВО УИ ГА, адрес обл Ульяновская, г Ульяновск, п Аэропорт,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3. номер 15022438, Деятельность в сфере ГО ФГБОУ ВО УИ ГА, адрес обл Ульяновская, г Ульяновск, ул Авиационная, Дом 20,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</si>
  <si>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</si>
  <si>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17.11.2021</t>
  </si>
  <si>
    <t>1. обл Ульяновская, г Ульяновск, ул Можайского, Дом 8/8
2. обл Ульяновская, г Ульяновск, п Аэропорт
3. обл Ульяновская, г Ульяновск, ул Авиационная, Дом 20</t>
  </si>
  <si>
    <t>73250131000211686917</t>
  </si>
  <si>
    <t xml:space="preserve">1. Юр. лицо 'АКЦИОНЕРНОЕ ОБЩЕСТВО "АЭРОПОРТ УЛЬЯНОВСК"', ИНН 7327044873, ОГРН 1087327000925, адрес 432045, УЛЬЯНОВСКАЯ ОБЛАСТЬ, Г. УЛЬЯНОВСК, УЛ. АВИАЦИОННАЯ, Д. Д.20, , раб. адрес </t>
  </si>
  <si>
    <t>1. номер 20730157, Деятельность в сфере ГО АО "АЭРОПОРТ УЛЬЯНОВСК", адрес обл Ульяновская, г Ульяновск, ул Авиационная, Дом 20,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t>
  </si>
  <si>
    <t>16.02.2022</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</si>
  <si>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</si>
  <si>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</si>
  <si>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</si>
  <si>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обл Ульяновская, г Ульяновск, ул Авиационная, Дом 20</t>
  </si>
  <si>
    <t>73250131000211687229</t>
  </si>
  <si>
    <t xml:space="preserve">1. Юр. лицо 'ПУБЛИЧНОЕ АКЦИОНЕРНОЕ ОБЩЕСТВО "Т ПЛЮС"', ИНН 6315376946, ОГРН 1056315070350, адрес 143421, МОСКОВСКАЯ ОБЛАСТЬ, КРАСНОГОРСК, КМ 26-Й, Д. 5, 506, раб. адрес </t>
  </si>
  <si>
    <t>1. номер 18800758, Деятельность в сфере ГО ПАО "Т ПЛЮС", адрес обл Ульяновская, г Ульяновск, ул Азовская, Дом 84,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18800608, Деятельность в сфере ГО ПАО "Т ПЛЮС", адрес обл Ульяновская, г Ульяновск, ул Станкостроителей, Здание 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3. номер 18800584, Деятельность в сфере ГО ПАО "Т ПЛЮС", адрес обл Ульяновская, г Ульяновск, ул Промышленная, Дом 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4. номер 18800374, Деятельность в сфере ГО ПАО "Т ПЛЮС", адрес обл Ульяновская, г Ульяновск, проезд Инженерный 9-й, Дом 34,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t>
  </si>
  <si>
    <t>16.11.2021</t>
  </si>
  <si>
    <t>08.09.2025</t>
  </si>
  <si>
    <t>19.09.2025</t>
  </si>
  <si>
    <t>1. Осмотр, 08.09.2025 - 19.09.2025, 3 - дистанционные технологии не применялись
2. Истребование документов, 08.09.2025 - 19.09.2025, 3 - дистанционные технологии не применялись
3. Опрос, 08.09.2025 - 19.09.2025, 3 - дистанционные технологии не применялись
4. Получение письменных объяснений, 08.09.2025 - 19.09.2025, 3 - дистанционные технологии не применялись
5. Инструментальное обследование, 08.09.2025 - 19.09.2025, 3 - дистанционные технологии не применялись</t>
  </si>
  <si>
    <t>1. обл Ульяновская, г Ульяновск, ул Азовская, Дом 84
2. обл Ульяновская, г Ульяновск, ул Станкостроителей, Здание 2
3. обл Ульяновская, г Ульяновск, ул Промышленная, Дом 5
4. обл Ульяновская, г Ульяновск, проезд Инженерный 9-й, Дом 34</t>
  </si>
  <si>
    <t>73250131000211688986</t>
  </si>
  <si>
    <t xml:space="preserve">1. Юр. лицо 'ПУБЛИЧНОЕ АКЦИОНЕРНОЕ ОБЩЕСТВО "АВИАЦИОННЫЙ КОМПЛЕКС ИМ. С.В. ИЛЬЮШИНА"', ИНН 7714027882, ОГРН 1027739118659, адрес 125190, Г.МОСКВА, ПР-КТ ЛЕНИНГРАДСКИЙ, Д. Д.45Г, , раб. адрес </t>
  </si>
  <si>
    <t>1. номер 15022437, Деятельность в сфере ГО ПАО "ИЛ",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15022435, Деятельность в сфере ГО ПАО "ИЛ",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</si>
  <si>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26.10.2021</t>
  </si>
  <si>
    <t>11.04.2025</t>
  </si>
  <si>
    <t>24.04.2025</t>
  </si>
  <si>
    <t>1. Инструментальное обследование, 11.04.2025 - 24.04.2025, 3 - дистанционные технологии не применялись
2. Истребование документов, 11.04.2025 - 24.04.2025, 3 - дистанционные технологии не применялись
3. Получение письменных объяснений, 11.04.2025 - 24.04.2025, 3 - дистанционные технологии не применялись
4. Осмотр, 11.04.2025 - 24.04.2025, 3 - дистанционные технологии не применялись
5. Опрос, 11.04.2025 - 24.04.2025, 3 - дистанционные технологии не применялись</t>
  </si>
  <si>
    <t>1. р-н Чердаклинский аэропорт "Ульяновск-Восточный"
2. г Ульяновск, пр-кт Антонова Дом 1</t>
  </si>
  <si>
    <t>73250131000211712896</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</si>
  <si>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t>
  </si>
  <si>
    <t>1. номер 15023829, Деятельность в сфере ГО ПАО НК "РУССНЕФТЬ", адрес обл Ульяновская, г Ульяновск, ул Минаева, Здание 32,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15023814, Деятельность в сфере ГО ПАО НК "РУССНЕФТЬ", адрес обл Ульяновская, р-н Новоспасский, рп Новоспасское,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3. номер 15023893,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4. номер 15023868,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5. номер 15023820, Деятельность в сфере ГО ПАО НК "РУССНЕФТЬ", адрес обл Ульяновская, р-н Новоспасский, рп Новоспасское, ул Заводская, Дом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6. номер 15023803,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7. номер 15023962, Деятельность в сфере ГО ПАО НК "РУССНЕФТЬ", адрес обл Ульяновская, р-н Мелекесский, с Вишенка, ул Дорожная, Здание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8. номер 15023840,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9. номер 15023800,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10. номер 15023838,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11. номер 15023932, Деятельность в сфере ГО ПАО НК "РУССНЕФТЬ",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</si>
  <si>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02.12.2019</t>
  </si>
  <si>
    <t>12.03.2025</t>
  </si>
  <si>
    <t>25.03.2025</t>
  </si>
  <si>
    <t>1. Инструментальное обследование, 12.03.2025 - 25.03.2025, 3 - дистанционные технологии не применялись
2. Истребование документов, 12.03.2025 - 25.03.2025, 3 - дистанционные технологии не применялись
3. Получение письменных объяснений, 12.03.2025 - 25.03.2025, 3 - дистанционные технологии не применялись
4. Осмотр, 12.03.2025 - 25.03.2025, 3 - дистанционные технологии не применялись
5. Опрос, 12.03.2025 - 25.03.2025, 3 - дистанционные технологии не применялись</t>
  </si>
  <si>
    <t>1. обл Ульяновская, р-н Мелекесский, с Вишенка, ул Дорожная, Здание 1
2. обл Ульяновская, г Ульяновск, ул Минаева, Здание 32
3. обл Ульяновская, р-н Новоспасский, рп Новоспасское, ул Заводская, Дом 1
4. обл Ульяновская, р-н Новоспасский, рп Новоспасское
5. обл Ульяновская, р-н Мелекесский,  МО "Рязановское сельское поселение"
6. обл Ульяновская, р-н Новомалыклинский, СПК "Красная Звезда"
7. обл Ульяновская, р-н Новоспасский, Садовское сельское поселение
8. обл Ульяновская, р-н Мелекесский, в 1800 м к востоку от с Мордово Озеро
9. обл Ульяновская, р-н Новоспасский, в 3 км южнее 824 км автодороги Москва-Самара
10. обл Ульяновская, р-н Новоспасский, рп Новоспасское, ул Заводская, в 50 метрах от установки подготовки и перекачки нефти "Южная"
11. обл Ульяновская, р-н Мелекесский, СПК "Правда"</t>
  </si>
  <si>
    <t>73250131000211713007</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</si>
  <si>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t>
  </si>
  <si>
    <t>1. номер 18800802, Деятельность в сфере ГО ФЕДЕРАЛЬНОЕ ГОСУДАРСТВЕННОЕ УНИТАРНОЕ ПРЕДПРИЯТИЕ "РОССИЙСКАЯ ТЕЛЕВИЗИОННАЯ И РАДИОВЕЩАТЕЛЬНАЯ СЕТЬ", адрес обл Ульяновская, г Димитровград, ул Курчатова, Здание 17,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18800665, Деятельность в сфере ГО ФЕДЕРАЛЬНОЕ ГОСУДАРСТВЕННОЕ УНИТАРНОЕ ПРЕДПРИЯТИЕ "РОССИЙСКАЯ ТЕЛЕВИЗИОННАЯ И РАДИОВЕЩАТЕЛЬНАЯ СЕТЬ", адрес обл Ульяновская, г Ульяновск, пр-кт Нариманова, Дом 62А,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3. номер 18800528, Деятельность в сфере ГО ФЕДЕРАЛЬНОЕ ГОСУДАРСТВЕННОЕ УНИТАРНОЕ ПРЕДПРИЯТИЕ "РОССИЙСКАЯ ТЕЛЕВИЗИОННАЯ И РАДИОВЕЩАТЕЛЬНАЯ СЕТЬ", адрес обл Ульяновская, р-н Чердаклинский, с Озерки,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4. номер 18800587, Деятельность в сфере ГО ФЕДЕРАЛЬНОЕ ГОСУДАРСТВЕННОЕ УНИТАРНОЕ ПРЕДПРИЯТИЕ "РОССИЙСКАЯ ТЕЛЕВИЗИОННАЯ И РАДИОВЕЩАТЕЛЬНАЯ СЕТЬ",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5. номер 18800496, Деятельность в сфере ГО ФЕДЕРАЛЬНОЕ ГОСУДАРСТВЕННОЕ УНИТАРНОЕ ПРЕДПРИЯТИЕ "РОССИЙСКАЯ ТЕЛЕВИЗИОННАЯ И РАДИОВЕЩАТЕЛЬНАЯ СЕТЬ",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6. номер 18800502, Деятельность в сфере ГО ФЕДЕРАЛЬНОЕ ГОСУДАРСТВЕННОЕ УНИТАРНОЕ ПРЕДПРИЯТИЕ "РОССИЙСКАЯ ТЕЛЕВИЗИОННАЯ И РАДИОВЕЩАТЕЛЬНАЯ СЕТЬ",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</si>
  <si>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16.02.2021</t>
  </si>
  <si>
    <t>05.02.2025</t>
  </si>
  <si>
    <t>18.02.2025</t>
  </si>
  <si>
    <t>1. Инструментальное обследование, 05.02.2025 - 18.02.2025, 3 - дистанционные технологии не применялись
2. Истребование документов, 05.02.2025 - 18.02.2025, 3 - дистанционные технологии не применялись
3. Получение письменных объяснений, 05.02.2025 - 18.02.2025, 3 - дистанционные технологии не применялись
4. Осмотр, 05.02.2025 - 18.02.2025, 3 - дистанционные технологии не применялись
5. Опрос, 05.02.2025 - 18.02.2025, 3 - дистанционные технологии не применялись</t>
  </si>
  <si>
    <t>1. обл Ульяновская, г Димитровград, ул Курчатова, Здание 17
2. обл Ульяновская, г Ульяновск, пр-кт Нариманова, Дом 62А
3. обл Ульяновская, р-н Чердаклинский, с Озерки
4. Барышский район, 1.5 км по направлению на север от г. Барыш
5. р-н Старокулаткинский, рп Старая Кулатка, в границах СПК "Старокулаткинский"
6. р-н Радищевский, Радищевский лесхоз, Соловчихинское лесничество</t>
  </si>
  <si>
    <t>73250131000211713023</t>
  </si>
  <si>
    <t xml:space="preserve">1. Юр. лицо 'ОБЩЕСТВО С ОГРАНИЧЕННОЙ ОТВЕТСТВЕННОСТЬЮ "УЛЬЯНОВСКЦЕНТРГАЗ"', ИНН 7326021601, ОГРН 1047301152293, адрес 432035, УЛЬЯНОВСКАЯ ОБЛАСТЬ, Г. УЛЬЯНОВСК, УЛ. АВТОМОБИЛИСТОВ, Д. Д.17, , раб. адрес 73, УЛЬЯНОВСКАЯ ОБЛАСТЬ, ГОРОД УЛЬЯНОВСК, УЛЬЯНОВСК, </t>
  </si>
  <si>
    <t>1. номер 20816250, Деятельность в сфере ГО ООО "УЛЬЯНОВСКЦЕНТРГАЗ", адрес обл Ульяновская, г Ульяновск, ул Автомобилистов, Дом 17,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'высокий риск'
2. номер 20816322, Деятельность в сфере ГО ООО "УЛЬЯНОВСКЦЕНТРГАЗ",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</si>
  <si>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11.03.2021</t>
  </si>
  <si>
    <t>09.04.2025</t>
  </si>
  <si>
    <t>22.04.2025</t>
  </si>
  <si>
    <t>1. Инструментальное обследование, 09.04.2025 - 22.04.2025, 3 - дистанционные технологии не применялись
2. Истребование документов, 09.04.2025 - 22.04.2025, 3 - дистанционные технологии не применялись
3. Получение письменных объяснений, 09.04.2025 - 22.04.2025, 3 - дистанционные технологии не применялись
4. Осмотр, 09.04.2025 - 22.04.2025, 3 - дистанционные технологии не применялись
5. Опрос, 09.04.2025 - 22.04.2025, 3 - дистанционные технологии не применялись</t>
  </si>
  <si>
    <t>1. обл Ульяновская, г Ульяновск, ул Автомобилистов, Дом 17
2. р-н Новоспасский, рп Новоспасское, ул Строителей, Дом 25</t>
  </si>
  <si>
    <t>73250131000211713037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</si>
</sst>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106</v>
      </c>
      <c r="Z20" s="49" t="s">
        <v>107</v>
      </c>
      <c r="AA20" s="49"/>
      <c r="AB20" s="49"/>
      <c r="AC20" s="49" t="s">
        <v>103</v>
      </c>
      <c r="AD20" s="49" t="s">
        <v>108</v>
      </c>
      <c r="AE20" s="49"/>
      <c r="AF20" s="49" t="s">
        <v>103</v>
      </c>
      <c r="AG20" s="49"/>
      <c r="AH20" s="49" t="s">
        <v>103</v>
      </c>
      <c r="AI20" s="49"/>
      <c r="AJ20" s="49" t="s">
        <v>103</v>
      </c>
      <c r="AK20" s="49" t="s">
        <v>119</v>
      </c>
      <c r="AL20" s="49"/>
      <c r="AM20" s="49" t="s">
        <v>110</v>
      </c>
      <c r="AN20" s="49" t="s">
        <v>111</v>
      </c>
      <c r="AO20" s="49" t="s">
        <v>77</v>
      </c>
      <c r="AP20" s="49" t="s">
        <v>77</v>
      </c>
      <c r="AQ20" s="49"/>
      <c r="AR20" s="49" t="s">
        <v>112</v>
      </c>
      <c r="AS20" s="49" t="s">
        <v>103</v>
      </c>
      <c r="AT20" s="49" t="s">
        <v>120</v>
      </c>
      <c r="AU20" s="49"/>
      <c r="AV20" s="49"/>
      <c r="AW20" s="49"/>
      <c r="AX20" s="49" t="s">
        <v>121</v>
      </c>
      <c r="AY20" s="49" t="s">
        <v>115</v>
      </c>
      <c r="AZ20" s="49" t="s">
        <v>122</v>
      </c>
      <c r="BA20" s="49"/>
    </row>
    <row r="21" ht="40.0" customHeight="true">
      <c r="B21" s="48" t="s">
        <v>123</v>
      </c>
      <c r="C21" s="48" t="s">
        <v>103</v>
      </c>
      <c r="D21" s="48"/>
      <c r="E21" s="48"/>
      <c r="F21" s="48"/>
      <c r="G21" s="48"/>
      <c r="H21" s="48"/>
      <c r="I21" s="48"/>
      <c r="J21" s="48"/>
      <c r="K21" s="48"/>
      <c r="L21" s="48"/>
      <c r="M21" s="48"/>
      <c r="N21" s="48"/>
      <c r="O21" s="48" t="s">
        <v>104</v>
      </c>
      <c r="P21" s="48" t="s">
        <v>124</v>
      </c>
      <c r="Q21" s="48" t="s">
        <v>103</v>
      </c>
      <c r="R21" s="48"/>
      <c r="S21" s="48"/>
      <c r="T21" s="48"/>
      <c r="U21" s="48"/>
      <c r="V21" s="48"/>
      <c r="W21" s="48"/>
      <c r="X21" s="48"/>
      <c r="Y21" s="48" t="s">
        <v>106</v>
      </c>
      <c r="Z21" s="48" t="s">
        <v>107</v>
      </c>
      <c r="AA21" s="48"/>
      <c r="AB21" s="48"/>
      <c r="AC21" s="48" t="s">
        <v>103</v>
      </c>
      <c r="AD21" s="48" t="s">
        <v>108</v>
      </c>
      <c r="AE21" s="48"/>
      <c r="AF21" s="48" t="s">
        <v>103</v>
      </c>
      <c r="AG21" s="48"/>
      <c r="AH21" s="48" t="s">
        <v>103</v>
      </c>
      <c r="AI21" s="48"/>
      <c r="AJ21" s="48" t="s">
        <v>103</v>
      </c>
      <c r="AK21" s="48" t="s">
        <v>125</v>
      </c>
      <c r="AL21" s="48"/>
      <c r="AM21" s="48" t="s">
        <v>126</v>
      </c>
      <c r="AN21" s="48" t="s">
        <v>127</v>
      </c>
      <c r="AO21" s="48" t="s">
        <v>77</v>
      </c>
      <c r="AP21" s="48" t="s">
        <v>77</v>
      </c>
      <c r="AQ21" s="48"/>
      <c r="AR21" s="48" t="s">
        <v>112</v>
      </c>
      <c r="AS21" s="48" t="s">
        <v>103</v>
      </c>
      <c r="AT21" s="48" t="s">
        <v>128</v>
      </c>
      <c r="AU21" s="48"/>
      <c r="AV21" s="48"/>
      <c r="AW21" s="48"/>
      <c r="AX21" s="48" t="s">
        <v>129</v>
      </c>
      <c r="AY21" s="48" t="s">
        <v>115</v>
      </c>
      <c r="AZ21" s="48" t="s">
        <v>130</v>
      </c>
      <c r="BA21" s="48"/>
    </row>
    <row r="22" ht="40.0" customHeight="true">
      <c r="B22" s="49" t="s">
        <v>131</v>
      </c>
      <c r="C22" s="49" t="s">
        <v>103</v>
      </c>
      <c r="D22" s="49"/>
      <c r="E22" s="49"/>
      <c r="F22" s="49"/>
      <c r="G22" s="49"/>
      <c r="H22" s="49"/>
      <c r="I22" s="49"/>
      <c r="J22" s="49"/>
      <c r="K22" s="49"/>
      <c r="L22" s="49"/>
      <c r="M22" s="49"/>
      <c r="N22" s="49"/>
      <c r="O22" s="49" t="s">
        <v>104</v>
      </c>
      <c r="P22" s="49" t="s">
        <v>132</v>
      </c>
      <c r="Q22" s="49" t="s">
        <v>103</v>
      </c>
      <c r="R22" s="49"/>
      <c r="S22" s="49"/>
      <c r="T22" s="49"/>
      <c r="U22" s="49"/>
      <c r="V22" s="49"/>
      <c r="W22" s="49"/>
      <c r="X22" s="49"/>
      <c r="Y22" s="49" t="s">
        <v>106</v>
      </c>
      <c r="Z22" s="49" t="s">
        <v>107</v>
      </c>
      <c r="AA22" s="49"/>
      <c r="AB22" s="49"/>
      <c r="AC22" s="49" t="s">
        <v>103</v>
      </c>
      <c r="AD22" s="49" t="s">
        <v>133</v>
      </c>
      <c r="AE22" s="49"/>
      <c r="AF22" s="49" t="s">
        <v>103</v>
      </c>
      <c r="AG22" s="49"/>
      <c r="AH22" s="49" t="s">
        <v>103</v>
      </c>
      <c r="AI22" s="49"/>
      <c r="AJ22" s="49" t="s">
        <v>103</v>
      </c>
      <c r="AK22" s="49" t="s">
        <v>134</v>
      </c>
      <c r="AL22" s="49"/>
      <c r="AM22" s="49" t="s">
        <v>110</v>
      </c>
      <c r="AN22" s="49" t="s">
        <v>111</v>
      </c>
      <c r="AO22" s="49" t="s">
        <v>77</v>
      </c>
      <c r="AP22" s="49" t="s">
        <v>77</v>
      </c>
      <c r="AQ22" s="49"/>
      <c r="AR22" s="49" t="s">
        <v>112</v>
      </c>
      <c r="AS22" s="49" t="s">
        <v>103</v>
      </c>
      <c r="AT22" s="49" t="s">
        <v>120</v>
      </c>
      <c r="AU22" s="49"/>
      <c r="AV22" s="49"/>
      <c r="AW22" s="49"/>
      <c r="AX22" s="49" t="s">
        <v>135</v>
      </c>
      <c r="AY22" s="49" t="s">
        <v>115</v>
      </c>
      <c r="AZ22" s="49" t="s">
        <v>136</v>
      </c>
      <c r="BA22" s="49"/>
    </row>
    <row r="23" ht="40.0" customHeight="true">
      <c r="B23" s="48" t="s">
        <v>137</v>
      </c>
      <c r="C23" s="48" t="s">
        <v>103</v>
      </c>
      <c r="D23" s="48"/>
      <c r="E23" s="48"/>
      <c r="F23" s="48"/>
      <c r="G23" s="48"/>
      <c r="H23" s="48"/>
      <c r="I23" s="48"/>
      <c r="J23" s="48"/>
      <c r="K23" s="48"/>
      <c r="L23" s="48"/>
      <c r="M23" s="48"/>
      <c r="N23" s="48"/>
      <c r="O23" s="48" t="s">
        <v>104</v>
      </c>
      <c r="P23" s="48" t="s">
        <v>138</v>
      </c>
      <c r="Q23" s="48" t="s">
        <v>103</v>
      </c>
      <c r="R23" s="48"/>
      <c r="S23" s="48"/>
      <c r="T23" s="48"/>
      <c r="U23" s="48"/>
      <c r="V23" s="48"/>
      <c r="W23" s="48"/>
      <c r="X23" s="48"/>
      <c r="Y23" s="48" t="s">
        <v>106</v>
      </c>
      <c r="Z23" s="48" t="s">
        <v>107</v>
      </c>
      <c r="AA23" s="48"/>
      <c r="AB23" s="48"/>
      <c r="AC23" s="48" t="s">
        <v>103</v>
      </c>
      <c r="AD23" s="48" t="s">
        <v>133</v>
      </c>
      <c r="AE23" s="48"/>
      <c r="AF23" s="48" t="s">
        <v>103</v>
      </c>
      <c r="AG23" s="48"/>
      <c r="AH23" s="48" t="s">
        <v>103</v>
      </c>
      <c r="AI23" s="48"/>
      <c r="AJ23" s="48" t="s">
        <v>103</v>
      </c>
      <c r="AK23" s="48" t="s">
        <v>139</v>
      </c>
      <c r="AL23" s="48"/>
      <c r="AM23" s="48" t="s">
        <v>140</v>
      </c>
      <c r="AN23" s="48" t="s">
        <v>141</v>
      </c>
      <c r="AO23" s="48" t="s">
        <v>77</v>
      </c>
      <c r="AP23" s="48" t="s">
        <v>77</v>
      </c>
      <c r="AQ23" s="48"/>
      <c r="AR23" s="48" t="s">
        <v>112</v>
      </c>
      <c r="AS23" s="48" t="s">
        <v>103</v>
      </c>
      <c r="AT23" s="48" t="s">
        <v>142</v>
      </c>
      <c r="AU23" s="48"/>
      <c r="AV23" s="48"/>
      <c r="AW23" s="48"/>
      <c r="AX23" s="48" t="s">
        <v>143</v>
      </c>
      <c r="AY23" s="48" t="s">
        <v>115</v>
      </c>
      <c r="AZ23" s="48" t="s">
        <v>144</v>
      </c>
      <c r="BA23" s="48"/>
    </row>
    <row r="24" ht="40.0" customHeight="true">
      <c r="B24" s="49" t="s">
        <v>145</v>
      </c>
      <c r="C24" s="49" t="s">
        <v>103</v>
      </c>
      <c r="D24" s="49"/>
      <c r="E24" s="49"/>
      <c r="F24" s="49"/>
      <c r="G24" s="49"/>
      <c r="H24" s="49"/>
      <c r="I24" s="49"/>
      <c r="J24" s="49"/>
      <c r="K24" s="49"/>
      <c r="L24" s="49"/>
      <c r="M24" s="49"/>
      <c r="N24" s="49"/>
      <c r="O24" s="49" t="s">
        <v>104</v>
      </c>
      <c r="P24" s="49" t="s">
        <v>146</v>
      </c>
      <c r="Q24" s="49" t="s">
        <v>103</v>
      </c>
      <c r="R24" s="49"/>
      <c r="S24" s="49"/>
      <c r="T24" s="49"/>
      <c r="U24" s="49"/>
      <c r="V24" s="49"/>
      <c r="W24" s="49"/>
      <c r="X24" s="49"/>
      <c r="Y24" s="49" t="s">
        <v>106</v>
      </c>
      <c r="Z24" s="49" t="s">
        <v>107</v>
      </c>
      <c r="AA24" s="49"/>
      <c r="AB24" s="49"/>
      <c r="AC24" s="49" t="s">
        <v>103</v>
      </c>
      <c r="AD24" s="49" t="s">
        <v>133</v>
      </c>
      <c r="AE24" s="49"/>
      <c r="AF24" s="49" t="s">
        <v>103</v>
      </c>
      <c r="AG24" s="49"/>
      <c r="AH24" s="49" t="s">
        <v>103</v>
      </c>
      <c r="AI24" s="49"/>
      <c r="AJ24" s="49" t="s">
        <v>103</v>
      </c>
      <c r="AK24" s="49" t="s">
        <v>147</v>
      </c>
      <c r="AL24" s="49"/>
      <c r="AM24" s="49" t="s">
        <v>148</v>
      </c>
      <c r="AN24" s="49" t="s">
        <v>149</v>
      </c>
      <c r="AO24" s="49" t="s">
        <v>77</v>
      </c>
      <c r="AP24" s="49" t="s">
        <v>77</v>
      </c>
      <c r="AQ24" s="49"/>
      <c r="AR24" s="49" t="s">
        <v>112</v>
      </c>
      <c r="AS24" s="49" t="s">
        <v>103</v>
      </c>
      <c r="AT24" s="49" t="s">
        <v>150</v>
      </c>
      <c r="AU24" s="49"/>
      <c r="AV24" s="49"/>
      <c r="AW24" s="49"/>
      <c r="AX24" s="49" t="s">
        <v>151</v>
      </c>
      <c r="AY24" s="49" t="s">
        <v>115</v>
      </c>
      <c r="AZ24" s="49" t="s">
        <v>152</v>
      </c>
      <c r="BA24" s="49"/>
    </row>
    <row r="25" ht="40.0" customHeight="true">
      <c r="B25" s="48" t="s">
        <v>153</v>
      </c>
      <c r="C25" s="48" t="s">
        <v>103</v>
      </c>
      <c r="D25" s="48"/>
      <c r="E25" s="48"/>
      <c r="F25" s="48"/>
      <c r="G25" s="48"/>
      <c r="H25" s="48"/>
      <c r="I25" s="48"/>
      <c r="J25" s="48"/>
      <c r="K25" s="48"/>
      <c r="L25" s="48"/>
      <c r="M25" s="48"/>
      <c r="N25" s="48"/>
      <c r="O25" s="48" t="s">
        <v>104</v>
      </c>
      <c r="P25" s="48" t="s">
        <v>154</v>
      </c>
      <c r="Q25" s="48" t="s">
        <v>103</v>
      </c>
      <c r="R25" s="48"/>
      <c r="S25" s="48"/>
      <c r="T25" s="48"/>
      <c r="U25" s="48"/>
      <c r="V25" s="48"/>
      <c r="W25" s="48"/>
      <c r="X25" s="48"/>
      <c r="Y25" s="48" t="s">
        <v>106</v>
      </c>
      <c r="Z25" s="48" t="s">
        <v>107</v>
      </c>
      <c r="AA25" s="48"/>
      <c r="AB25" s="48"/>
      <c r="AC25" s="48" t="s">
        <v>103</v>
      </c>
      <c r="AD25" s="48" t="s">
        <v>108</v>
      </c>
      <c r="AE25" s="48"/>
      <c r="AF25" s="48" t="s">
        <v>103</v>
      </c>
      <c r="AG25" s="48"/>
      <c r="AH25" s="48" t="s">
        <v>103</v>
      </c>
      <c r="AI25" s="48"/>
      <c r="AJ25" s="48" t="s">
        <v>103</v>
      </c>
      <c r="AK25" s="48" t="s">
        <v>155</v>
      </c>
      <c r="AL25" s="48"/>
      <c r="AM25" s="48" t="s">
        <v>156</v>
      </c>
      <c r="AN25" s="48" t="s">
        <v>157</v>
      </c>
      <c r="AO25" s="48" t="s">
        <v>77</v>
      </c>
      <c r="AP25" s="48" t="s">
        <v>77</v>
      </c>
      <c r="AQ25" s="48"/>
      <c r="AR25" s="48" t="s">
        <v>112</v>
      </c>
      <c r="AS25" s="48" t="s">
        <v>103</v>
      </c>
      <c r="AT25" s="48" t="s">
        <v>158</v>
      </c>
      <c r="AU25" s="48"/>
      <c r="AV25" s="48"/>
      <c r="AW25" s="48"/>
      <c r="AX25" s="48" t="s">
        <v>159</v>
      </c>
      <c r="AY25" s="48" t="s">
        <v>115</v>
      </c>
      <c r="AZ25" s="48" t="s">
        <v>160</v>
      </c>
      <c r="BA25" s="48"/>
    </row>
    <row r="26" ht="40.0" customHeight="true">
      <c r="B26" s="49" t="s">
        <v>161</v>
      </c>
      <c r="C26" s="49" t="s">
        <v>103</v>
      </c>
      <c r="D26" s="49"/>
      <c r="E26" s="49"/>
      <c r="F26" s="49"/>
      <c r="G26" s="49"/>
      <c r="H26" s="49"/>
      <c r="I26" s="49"/>
      <c r="J26" s="49"/>
      <c r="K26" s="49"/>
      <c r="L26" s="49"/>
      <c r="M26" s="49"/>
      <c r="N26" s="49"/>
      <c r="O26" s="49" t="s">
        <v>104</v>
      </c>
      <c r="P26" s="49" t="s">
        <v>162</v>
      </c>
      <c r="Q26" s="49" t="s">
        <v>103</v>
      </c>
      <c r="R26" s="49"/>
      <c r="S26" s="49"/>
      <c r="T26" s="49"/>
      <c r="U26" s="49"/>
      <c r="V26" s="49"/>
      <c r="W26" s="49"/>
      <c r="X26" s="49"/>
      <c r="Y26" s="49" t="s">
        <v>106</v>
      </c>
      <c r="Z26" s="49" t="s">
        <v>107</v>
      </c>
      <c r="AA26" s="49"/>
      <c r="AB26" s="49"/>
      <c r="AC26" s="49" t="s">
        <v>103</v>
      </c>
      <c r="AD26" s="49" t="s">
        <v>108</v>
      </c>
      <c r="AE26" s="49"/>
      <c r="AF26" s="49" t="s">
        <v>103</v>
      </c>
      <c r="AG26" s="49"/>
      <c r="AH26" s="49" t="s">
        <v>103</v>
      </c>
      <c r="AI26" s="49"/>
      <c r="AJ26" s="49" t="s">
        <v>103</v>
      </c>
      <c r="AK26" s="49" t="s">
        <v>163</v>
      </c>
      <c r="AL26" s="49"/>
      <c r="AM26" s="49" t="s">
        <v>164</v>
      </c>
      <c r="AN26" s="49" t="s">
        <v>165</v>
      </c>
      <c r="AO26" s="49" t="s">
        <v>77</v>
      </c>
      <c r="AP26" s="49" t="s">
        <v>77</v>
      </c>
      <c r="AQ26" s="49"/>
      <c r="AR26" s="49" t="s">
        <v>112</v>
      </c>
      <c r="AS26" s="49" t="s">
        <v>103</v>
      </c>
      <c r="AT26" s="49" t="s">
        <v>166</v>
      </c>
      <c r="AU26" s="49"/>
      <c r="AV26" s="49"/>
      <c r="AW26" s="49"/>
      <c r="AX26" s="49" t="s">
        <v>167</v>
      </c>
      <c r="AY26" s="49" t="s">
        <v>115</v>
      </c>
      <c r="AZ26" s="49" t="s">
        <v>168</v>
      </c>
      <c r="BA26" s="49"/>
    </row>
    <row r="27" ht="40.0" customHeight="true">
      <c r="B27" s="48" t="s">
        <v>169</v>
      </c>
      <c r="C27" s="48" t="s">
        <v>103</v>
      </c>
      <c r="D27" s="48"/>
      <c r="E27" s="48"/>
      <c r="F27" s="48"/>
      <c r="G27" s="48"/>
      <c r="H27" s="48"/>
      <c r="I27" s="48"/>
      <c r="J27" s="48"/>
      <c r="K27" s="48"/>
      <c r="L27" s="48"/>
      <c r="M27" s="48"/>
      <c r="N27" s="48"/>
      <c r="O27" s="48" t="s">
        <v>104</v>
      </c>
      <c r="P27" s="48" t="s">
        <v>170</v>
      </c>
      <c r="Q27" s="48" t="s">
        <v>103</v>
      </c>
      <c r="R27" s="48"/>
      <c r="S27" s="48"/>
      <c r="T27" s="48"/>
      <c r="U27" s="48"/>
      <c r="V27" s="48"/>
      <c r="W27" s="48"/>
      <c r="X27" s="48"/>
      <c r="Y27" s="48" t="s">
        <v>106</v>
      </c>
      <c r="Z27" s="48" t="s">
        <v>107</v>
      </c>
      <c r="AA27" s="48"/>
      <c r="AB27" s="48"/>
      <c r="AC27" s="48" t="s">
        <v>103</v>
      </c>
      <c r="AD27" s="48" t="s">
        <v>133</v>
      </c>
      <c r="AE27" s="48"/>
      <c r="AF27" s="48" t="s">
        <v>103</v>
      </c>
      <c r="AG27" s="48"/>
      <c r="AH27" s="48" t="s">
        <v>103</v>
      </c>
      <c r="AI27" s="48"/>
      <c r="AJ27" s="48" t="s">
        <v>103</v>
      </c>
      <c r="AK27" s="48" t="s">
        <v>171</v>
      </c>
      <c r="AL27" s="48"/>
      <c r="AM27" s="48" t="s">
        <v>172</v>
      </c>
      <c r="AN27" s="48" t="s">
        <v>173</v>
      </c>
      <c r="AO27" s="48" t="s">
        <v>77</v>
      </c>
      <c r="AP27" s="48" t="s">
        <v>77</v>
      </c>
      <c r="AQ27" s="48"/>
      <c r="AR27" s="48" t="s">
        <v>112</v>
      </c>
      <c r="AS27" s="48" t="s">
        <v>103</v>
      </c>
      <c r="AT27" s="48" t="s">
        <v>174</v>
      </c>
      <c r="AU27" s="48"/>
      <c r="AV27" s="48"/>
      <c r="AW27" s="48"/>
      <c r="AX27" s="48" t="s">
        <v>175</v>
      </c>
      <c r="AY27" s="48" t="s">
        <v>115</v>
      </c>
      <c r="AZ27" s="48" t="s">
        <v>176</v>
      </c>
      <c r="BA27" s="48"/>
    </row>
    <row r="28" ht="40.0" customHeight="true">
      <c r="B28" s="49" t="s">
        <v>177</v>
      </c>
      <c r="C28" s="49" t="s">
        <v>103</v>
      </c>
      <c r="D28" s="49"/>
      <c r="E28" s="49"/>
      <c r="F28" s="49"/>
      <c r="G28" s="49"/>
      <c r="H28" s="49"/>
      <c r="I28" s="49"/>
      <c r="J28" s="49"/>
      <c r="K28" s="49"/>
      <c r="L28" s="49"/>
      <c r="M28" s="49"/>
      <c r="N28" s="49"/>
      <c r="O28" s="49" t="s">
        <v>104</v>
      </c>
      <c r="P28" s="49" t="s">
        <v>178</v>
      </c>
      <c r="Q28" s="49" t="s">
        <v>103</v>
      </c>
      <c r="R28" s="49"/>
      <c r="S28" s="49"/>
      <c r="T28" s="49"/>
      <c r="U28" s="49"/>
      <c r="V28" s="49"/>
      <c r="W28" s="49"/>
      <c r="X28" s="49"/>
      <c r="Y28" s="49" t="s">
        <v>106</v>
      </c>
      <c r="Z28" s="49" t="s">
        <v>107</v>
      </c>
      <c r="AA28" s="49"/>
      <c r="AB28" s="49"/>
      <c r="AC28" s="49" t="s">
        <v>103</v>
      </c>
      <c r="AD28" s="49" t="s">
        <v>133</v>
      </c>
      <c r="AE28" s="49"/>
      <c r="AF28" s="49" t="s">
        <v>103</v>
      </c>
      <c r="AG28" s="49"/>
      <c r="AH28" s="49" t="s">
        <v>103</v>
      </c>
      <c r="AI28" s="49"/>
      <c r="AJ28" s="49" t="s">
        <v>103</v>
      </c>
      <c r="AK28" s="49" t="s">
        <v>179</v>
      </c>
      <c r="AL28" s="49"/>
      <c r="AM28" s="49" t="s">
        <v>180</v>
      </c>
      <c r="AN28" s="49" t="s">
        <v>181</v>
      </c>
      <c r="AO28" s="49" t="s">
        <v>77</v>
      </c>
      <c r="AP28" s="49" t="s">
        <v>77</v>
      </c>
      <c r="AQ28" s="49"/>
      <c r="AR28" s="49" t="s">
        <v>112</v>
      </c>
      <c r="AS28" s="49" t="s">
        <v>103</v>
      </c>
      <c r="AT28" s="49" t="s">
        <v>182</v>
      </c>
      <c r="AU28" s="49"/>
      <c r="AV28" s="49"/>
      <c r="AW28" s="49"/>
      <c r="AX28" s="49" t="s">
        <v>183</v>
      </c>
      <c r="AY28" s="49" t="s">
        <v>115</v>
      </c>
      <c r="AZ28" s="49" t="s">
        <v>184</v>
      </c>
      <c r="BA28" s="49"/>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6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